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<sst xmlns="http://schemas.openxmlformats.org/spreadsheetml/2006/main" count="31" uniqueCount="31">
  <si>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</si>
  <si>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</si>
  <si>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</si>
  <si>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</si>
  <si>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</si>
  <si>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</si>
  <si>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</si>
  <si>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</si>
  <si>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</si>
  <si>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</si>
  <si>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</si>
  <si>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</si>
  <si>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</si>
  <si>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</si>
  <si>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</si>
  <si>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</si>
  <si>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</si>
  <si>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</si>
  <si>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</si>
  <si>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</si>
  <si>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</si>
  <si>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</si>
  <si>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</si>
  <si>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</si>
  <si>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</si>
  <si>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</si>
  <si>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</si>
  <si>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</si>
  <si>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</si>
  <si>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2025 год</t>
  </si>
  <si>
    <t xml:space="preserve">                 от " 23 " июня 2025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</si>
</sst>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2" borderId="2" xfId="3" applyNumberFormat="1" applyFont="1" applyFill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x14ac:dyDescent="0.3">
      <c r="B1" s="2"/>
      <c r="C1" s="3"/>
      <c r="D1" s="15" t="s">
        <v>28</v>
      </c>
      <c r="E1" s="15"/>
    </row>
    <row r="2" spans="2:5" x14ac:dyDescent="0.3">
      <c r="B2" s="2"/>
      <c r="C2" s="3"/>
      <c r="D2" s="16" t="s">
        <v>27</v>
      </c>
      <c r="E2" s="16"/>
    </row>
    <row r="3" spans="2:5" x14ac:dyDescent="0.3">
      <c r="B3" s="2"/>
      <c r="C3" s="3"/>
      <c r="D3" s="16" t="s">
        <v>23</v>
      </c>
      <c r="E3" s="16"/>
    </row>
    <row r="4" spans="2:5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x14ac:dyDescent="0.3">
      <c r="B6" s="3"/>
      <c r="C6" s="20"/>
      <c r="D6" s="20"/>
      <c r="E6" s="5"/>
    </row>
    <row r="7" spans="2:5" x14ac:dyDescent="0.3">
      <c r="B7" s="3"/>
      <c r="C7" s="20"/>
      <c r="D7" s="20"/>
      <c r="E7" s="5"/>
    </row>
    <row r="8" spans="2:5" x14ac:dyDescent="0.3">
      <c r="B8" s="17" t="s">
        <v>29</v>
      </c>
      <c r="C8" s="17"/>
      <c r="D8" s="17"/>
      <c r="E8" s="17"/>
    </row>
    <row r="9" spans="2:5" ht="52.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46.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75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6.25" x14ac:dyDescent="0.3">
      <c r="B14" s="9">
        <v>942</v>
      </c>
      <c r="C14" s="9" t="s">
        <v>3</v>
      </c>
      <c r="D14" s="10" t="s">
        <v>4</v>
      </c>
      <c r="E14" s="11">
        <f>E15</f>
        <v>105932.39999999997</v>
      </c>
    </row>
    <row r="15" spans="2:5" ht="37.5" x14ac:dyDescent="0.3">
      <c r="B15" s="9">
        <v>942</v>
      </c>
      <c r="C15" s="9" t="s">
        <v>5</v>
      </c>
      <c r="D15" s="10" t="s">
        <v>6</v>
      </c>
      <c r="E15" s="11">
        <f>E20-E16</f>
        <v>105932.39999999997</v>
      </c>
    </row>
    <row r="16" spans="2:5" x14ac:dyDescent="0.3">
      <c r="B16" s="9">
        <v>942</v>
      </c>
      <c r="C16" s="9" t="s">
        <v>7</v>
      </c>
      <c r="D16" s="10" t="s">
        <v>8</v>
      </c>
      <c r="E16" s="12">
        <f>E17</f>
        <v>184230.2</v>
      </c>
    </row>
    <row r="17" spans="2:5" ht="37.5" x14ac:dyDescent="0.3">
      <c r="B17" s="9">
        <v>942</v>
      </c>
      <c r="C17" s="9" t="s">
        <v>9</v>
      </c>
      <c r="D17" s="10" t="s">
        <v>10</v>
      </c>
      <c r="E17" s="12">
        <f>E18</f>
        <v>184230.2</v>
      </c>
    </row>
    <row r="18" spans="2:5" ht="37.5" x14ac:dyDescent="0.3">
      <c r="B18" s="9">
        <v>942</v>
      </c>
      <c r="C18" s="9" t="s">
        <v>11</v>
      </c>
      <c r="D18" s="10" t="s">
        <v>12</v>
      </c>
      <c r="E18" s="12">
        <f>E19</f>
        <v>184230.2</v>
      </c>
    </row>
    <row r="19" spans="2:5" ht="56.25" x14ac:dyDescent="0.3">
      <c r="B19" s="9">
        <v>942</v>
      </c>
      <c r="C19" s="9" t="s">
        <v>13</v>
      </c>
      <c r="D19" s="10" t="s">
        <v>14</v>
      </c>
      <c r="E19" s="12">
        <v>184230.2</v>
      </c>
    </row>
    <row r="20" spans="2:5" x14ac:dyDescent="0.3">
      <c r="B20" s="9">
        <v>942</v>
      </c>
      <c r="C20" s="9" t="s">
        <v>15</v>
      </c>
      <c r="D20" s="10" t="s">
        <v>16</v>
      </c>
      <c r="E20" s="12">
        <f>E21</f>
        <v>290162.59999999998</v>
      </c>
    </row>
    <row r="21" spans="2:5" ht="37.5" x14ac:dyDescent="0.3">
      <c r="B21" s="9">
        <v>942</v>
      </c>
      <c r="C21" s="9" t="s">
        <v>17</v>
      </c>
      <c r="D21" s="10" t="s">
        <v>18</v>
      </c>
      <c r="E21" s="12">
        <f>E22</f>
        <v>290162.59999999998</v>
      </c>
    </row>
    <row r="22" spans="2:5" ht="37.5" x14ac:dyDescent="0.3">
      <c r="B22" s="9">
        <v>942</v>
      </c>
      <c r="C22" s="9" t="s">
        <v>19</v>
      </c>
      <c r="D22" s="10" t="s">
        <v>20</v>
      </c>
      <c r="E22" s="12">
        <f>E23</f>
        <v>290162.59999999998</v>
      </c>
    </row>
    <row r="23" spans="2:5" ht="56.25" x14ac:dyDescent="0.3">
      <c r="B23" s="9">
        <v>942</v>
      </c>
      <c r="C23" s="9" t="s">
        <v>21</v>
      </c>
      <c r="D23" s="10" t="s">
        <v>22</v>
      </c>
      <c r="E23" s="12">
        <v>290162.59999999998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2025-06-23T04:42:32Z</cp:lastPrinted>
  <dcterms:created xsi:type="dcterms:W3CDTF">2016-10-05T07:48:44Z</dcterms:created>
  <dcterms:modified xsi:type="dcterms:W3CDTF">2025-06-23T04:42:35Z</dcterms:modified>
</cp:coreProperties>
</file>